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b1058\Desktop\"/>
    </mc:Choice>
  </mc:AlternateContent>
  <xr:revisionPtr revIDLastSave="0" documentId="8_{A507D165-06D4-47F2-A4D0-27C7C47EADEB}" xr6:coauthVersionLast="46" xr6:coauthVersionMax="46" xr10:uidLastSave="{00000000-0000-0000-0000-000000000000}"/>
  <workbookProtection lockStructure="1"/>
  <bookViews>
    <workbookView xWindow="-98" yWindow="-98" windowWidth="19396" windowHeight="10395" activeTab="1" xr2:uid="{00000000-000D-0000-FFFF-FFFF00000000}"/>
  </bookViews>
  <sheets>
    <sheet name="Instructions" sheetId="3" r:id="rId1"/>
    <sheet name="Pre-Approval&amp;Advance" sheetId="1" r:id="rId2"/>
    <sheet name="Defaults" sheetId="2" state="hidden" r:id="rId3"/>
  </sheets>
  <definedNames>
    <definedName name="_xlnm.Print_Area" localSheetId="1">'Pre-Approval&amp;Advance'!$B$1:$M$56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C34" i="1" l="1"/>
</calcChain>
</file>

<file path=xl/sharedStrings.xml><?xml version="1.0" encoding="utf-8"?>
<sst xmlns="http://schemas.openxmlformats.org/spreadsheetml/2006/main" count="77" uniqueCount="73">
  <si>
    <t>Employee/Trip Information</t>
  </si>
  <si>
    <t>Date:</t>
  </si>
  <si>
    <t>Name:</t>
  </si>
  <si>
    <t>Department:</t>
  </si>
  <si>
    <t>Phone:</t>
  </si>
  <si>
    <t>Depart Date:</t>
  </si>
  <si>
    <t>Return Date:</t>
  </si>
  <si>
    <t>Destination:</t>
  </si>
  <si>
    <t>Project/Grant:</t>
  </si>
  <si>
    <t>Lodging</t>
  </si>
  <si>
    <t>Date</t>
  </si>
  <si>
    <t>Amount</t>
  </si>
  <si>
    <t>Approvals/Signatures</t>
  </si>
  <si>
    <t>Travel Category:</t>
  </si>
  <si>
    <t>Travel Category</t>
  </si>
  <si>
    <t>Agricultural Experiment Station</t>
  </si>
  <si>
    <t>Cooperative Extension Services</t>
  </si>
  <si>
    <t>Institutional Administration</t>
  </si>
  <si>
    <t>Intruction Trip</t>
  </si>
  <si>
    <t>Judging Trip</t>
  </si>
  <si>
    <t>Professional/Scientific Meetings</t>
  </si>
  <si>
    <t>Resident Instruction</t>
  </si>
  <si>
    <t>Other - please specify.</t>
  </si>
  <si>
    <t>Meeting Type</t>
  </si>
  <si>
    <t>Professional Mtg - Presenting Paper</t>
  </si>
  <si>
    <t>Professional Mtg - Official Delegate</t>
  </si>
  <si>
    <t>Professional Mtg - Attending</t>
  </si>
  <si>
    <t>Regional Committee</t>
  </si>
  <si>
    <t>Workshop/Skill Training</t>
  </si>
  <si>
    <t>Travel Means:</t>
  </si>
  <si>
    <t>Estimated Expenses</t>
  </si>
  <si>
    <t>Meals</t>
  </si>
  <si>
    <t>Registration</t>
  </si>
  <si>
    <t>Transportation</t>
  </si>
  <si>
    <t xml:space="preserve">Other </t>
  </si>
  <si>
    <t>Total</t>
  </si>
  <si>
    <t>Advance</t>
  </si>
  <si>
    <t>Amount Requested</t>
  </si>
  <si>
    <t>A</t>
  </si>
  <si>
    <t>ad</t>
  </si>
  <si>
    <t>in vehicle:</t>
  </si>
  <si>
    <t xml:space="preserve"> </t>
  </si>
  <si>
    <t>If by car, others</t>
  </si>
  <si>
    <t>Disbursement of Advance</t>
  </si>
  <si>
    <t>Description/Comments</t>
  </si>
  <si>
    <t>Expense</t>
  </si>
  <si>
    <t>Bus. Purpose:</t>
  </si>
  <si>
    <t xml:space="preserve">      USNH Travel Pre-Approval/Advance Form</t>
  </si>
  <si>
    <t>Position/Title:</t>
  </si>
  <si>
    <t xml:space="preserve">Click on the "Pre-Approval&amp;Advance" folder tab below to begin working on </t>
  </si>
  <si>
    <t>your Travel Pre-Approval/Advance form.</t>
  </si>
  <si>
    <t xml:space="preserve">The Pre-Approval/Advance Form is an Excel spreadsheet that has been formatted </t>
  </si>
  <si>
    <t>advances.</t>
  </si>
  <si>
    <t>to allow you to easily complete pre-travel authorization and requests for travel</t>
  </si>
  <si>
    <t>The easiest way to move around the form is to use the "tab" key.  The spreadsheet</t>
  </si>
  <si>
    <t>has been formatted to move only to the cells you need to complete.</t>
  </si>
  <si>
    <t>Pre-Approval</t>
  </si>
  <si>
    <t xml:space="preserve">When you are completed with your form, you will need to print the </t>
  </si>
  <si>
    <t>form and save the file to one of your directories.</t>
  </si>
  <si>
    <t>Advance #:</t>
  </si>
  <si>
    <t xml:space="preserve">      USNH Pre-Approval/Advance Form</t>
  </si>
  <si>
    <t>Travel Advance</t>
  </si>
  <si>
    <t xml:space="preserve">Non-travel </t>
  </si>
  <si>
    <t>Traveler/Payee</t>
  </si>
  <si>
    <t>Comments on Travel Category</t>
  </si>
  <si>
    <t>USNH ID #</t>
  </si>
  <si>
    <t>Address</t>
  </si>
  <si>
    <t>I hereby authorize deductions from my paycheck to satisfy the 
payment of this advance or any unsubstantiated amounts.</t>
  </si>
  <si>
    <t>Sponsored Programs (if applicable)</t>
  </si>
  <si>
    <t>Financial Operations Center Staff</t>
  </si>
  <si>
    <t>Is this trip/expense related to a sponsored program or grant?</t>
  </si>
  <si>
    <t>Expense Approver (Direct supervisor, Principal Investigator,  or their designee)</t>
  </si>
  <si>
    <t xml:space="preserve">If yes, route this form to your STAR GCA.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</si>
</sst>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2"/>
      <name val="Times New Roman"/>
    </font>
    <font>
      <u/>
      <sz val="12"/>
      <color indexed="12"/>
      <name val="Times New Roman"/>
      <family val="1"/>
    </font>
    <font>
      <b/>
      <sz val="18"/>
      <color indexed="9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sz val="14"/>
      <color indexed="9"/>
      <name val="Times New Roman"/>
      <family val="1"/>
    </font>
    <font>
      <u/>
      <sz val="12"/>
      <name val="Times New Roman"/>
      <family val="1"/>
    </font>
    <font>
      <i/>
      <sz val="9"/>
      <name val="Times New Roman"/>
      <family val="1"/>
    </font>
    <font>
      <u/>
      <sz val="14"/>
      <color indexed="12"/>
      <name val="Times New Roman"/>
      <family val="1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0" fillId="2" borderId="0" xfId="0" applyFill="1" applyProtection="1"/>
    <xf numFmtId="0" fontId="0" fillId="0" borderId="0" xfId="0" applyFill="1" applyBorder="1" applyProtection="1"/>
    <xf numFmtId="0" fontId="5" fillId="0" borderId="0" xfId="0" applyFont="1"/>
    <xf numFmtId="164" fontId="6" fillId="2" borderId="0" xfId="0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3" fillId="3" borderId="0" xfId="0" applyFont="1" applyFill="1" applyBorder="1" applyAlignment="1">
      <alignment horizontal="center"/>
    </xf>
    <xf numFmtId="0" fontId="9" fillId="2" borderId="0" xfId="0" applyFont="1" applyFill="1" applyProtection="1"/>
    <xf numFmtId="0" fontId="9" fillId="3" borderId="0" xfId="0" applyFont="1" applyFill="1" applyProtection="1"/>
    <xf numFmtId="0" fontId="0" fillId="3" borderId="0" xfId="0" applyFill="1" applyProtection="1"/>
    <xf numFmtId="0" fontId="0" fillId="2" borderId="3" xfId="0" applyFill="1" applyBorder="1" applyProtection="1"/>
    <xf numFmtId="0" fontId="0" fillId="2" borderId="0" xfId="0" applyFill="1" applyAlignment="1" applyProtection="1">
      <alignment horizontal="right"/>
    </xf>
    <xf numFmtId="0" fontId="6" fillId="2" borderId="0" xfId="0" applyFont="1" applyFill="1" applyProtection="1"/>
    <xf numFmtId="0" fontId="0" fillId="2" borderId="3" xfId="0" applyFill="1" applyBorder="1" applyAlignment="1" applyProtection="1">
      <alignment horizontal="right"/>
    </xf>
    <xf numFmtId="0" fontId="11" fillId="2" borderId="0" xfId="0" applyFont="1" applyFill="1" applyProtection="1"/>
    <xf numFmtId="0" fontId="10" fillId="0" borderId="0" xfId="0" applyFont="1"/>
    <xf numFmtId="0" fontId="13" fillId="0" borderId="0" xfId="0" applyFont="1" applyFill="1" applyAlignment="1">
      <alignment horizontal="center"/>
    </xf>
    <xf numFmtId="0" fontId="16" fillId="3" borderId="0" xfId="1" applyFont="1" applyFill="1" applyAlignment="1" applyProtection="1"/>
    <xf numFmtId="0" fontId="6" fillId="6" borderId="0" xfId="0" applyFont="1" applyFill="1" applyProtection="1"/>
    <xf numFmtId="0" fontId="7" fillId="6" borderId="0" xfId="0" applyFont="1" applyFill="1"/>
    <xf numFmtId="0" fontId="0" fillId="6" borderId="0" xfId="0" applyFill="1"/>
    <xf numFmtId="0" fontId="0" fillId="6" borderId="0" xfId="0" applyFill="1" applyBorder="1" applyProtection="1">
      <protection locked="0"/>
    </xf>
    <xf numFmtId="0" fontId="7" fillId="6" borderId="0" xfId="0" applyFont="1" applyFill="1" applyBorder="1" applyProtection="1"/>
    <xf numFmtId="0" fontId="0" fillId="6" borderId="0" xfId="0" applyFill="1" applyBorder="1" applyProtection="1"/>
    <xf numFmtId="164" fontId="0" fillId="6" borderId="0" xfId="0" applyNumberFormat="1" applyFill="1" applyBorder="1" applyAlignment="1" applyProtection="1">
      <alignment horizontal="left"/>
    </xf>
    <xf numFmtId="164" fontId="11" fillId="6" borderId="0" xfId="0" applyNumberFormat="1" applyFont="1" applyFill="1" applyBorder="1" applyAlignment="1" applyProtection="1">
      <alignment horizontal="left"/>
    </xf>
    <xf numFmtId="0" fontId="0" fillId="6" borderId="0" xfId="0" applyFill="1" applyProtection="1"/>
    <xf numFmtId="0" fontId="10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  <protection locked="0"/>
    </xf>
    <xf numFmtId="0" fontId="8" fillId="6" borderId="0" xfId="0" applyFont="1" applyFill="1" applyBorder="1" applyAlignment="1" applyProtection="1">
      <alignment horizontal="left"/>
      <protection locked="0"/>
    </xf>
    <xf numFmtId="0" fontId="8" fillId="6" borderId="0" xfId="0" applyFont="1" applyFill="1" applyBorder="1" applyAlignment="1" applyProtection="1">
      <alignment horizontal="left"/>
    </xf>
    <xf numFmtId="0" fontId="9" fillId="6" borderId="0" xfId="0" applyFont="1" applyFill="1" applyProtection="1"/>
    <xf numFmtId="0" fontId="0" fillId="6" borderId="2" xfId="0" applyFill="1" applyBorder="1"/>
    <xf numFmtId="0" fontId="5" fillId="6" borderId="0" xfId="0" applyFont="1" applyFill="1" applyAlignment="1">
      <alignment horizontal="center"/>
    </xf>
    <xf numFmtId="164" fontId="6" fillId="6" borderId="0" xfId="0" applyNumberFormat="1" applyFont="1" applyFill="1" applyBorder="1" applyAlignment="1" applyProtection="1">
      <alignment horizontal="right"/>
    </xf>
    <xf numFmtId="0" fontId="12" fillId="6" borderId="0" xfId="0" applyFont="1" applyFill="1" applyBorder="1" applyAlignment="1" applyProtection="1">
      <alignment horizontal="center"/>
    </xf>
    <xf numFmtId="164" fontId="0" fillId="6" borderId="1" xfId="0" applyNumberFormat="1" applyFill="1" applyBorder="1" applyProtection="1">
      <protection locked="0"/>
    </xf>
    <xf numFmtId="0" fontId="8" fillId="6" borderId="0" xfId="0" applyFont="1" applyFill="1" applyAlignment="1" applyProtection="1">
      <alignment horizontal="right"/>
    </xf>
    <xf numFmtId="0" fontId="5" fillId="6" borderId="0" xfId="0" applyFont="1" applyFill="1" applyProtection="1"/>
    <xf numFmtId="0" fontId="0" fillId="6" borderId="3" xfId="0" applyFill="1" applyBorder="1" applyAlignment="1" applyProtection="1">
      <protection locked="0"/>
    </xf>
    <xf numFmtId="0" fontId="7" fillId="6" borderId="3" xfId="0" applyFont="1" applyFill="1" applyBorder="1" applyAlignment="1" applyProtection="1">
      <protection locked="0"/>
    </xf>
    <xf numFmtId="0" fontId="11" fillId="6" borderId="6" xfId="0" applyFont="1" applyFill="1" applyBorder="1" applyAlignment="1" applyProtection="1">
      <alignment horizontal="left"/>
      <protection locked="0"/>
    </xf>
    <xf numFmtId="0" fontId="11" fillId="6" borderId="2" xfId="0" applyFont="1" applyFill="1" applyBorder="1" applyAlignment="1" applyProtection="1">
      <alignment horizontal="left"/>
      <protection locked="0"/>
    </xf>
    <xf numFmtId="0" fontId="11" fillId="6" borderId="7" xfId="0" applyFont="1" applyFill="1" applyBorder="1" applyAlignment="1" applyProtection="1">
      <alignment horizontal="left"/>
      <protection locked="0"/>
    </xf>
    <xf numFmtId="0" fontId="9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/>
    <xf numFmtId="0" fontId="5" fillId="6" borderId="0" xfId="0" applyFont="1" applyFill="1" applyBorder="1" applyAlignment="1">
      <alignment horizontal="right"/>
    </xf>
    <xf numFmtId="14" fontId="5" fillId="6" borderId="0" xfId="0" applyNumberFormat="1" applyFont="1" applyFill="1" applyBorder="1" applyAlignment="1">
      <alignment horizontal="right"/>
    </xf>
    <xf numFmtId="0" fontId="0" fillId="6" borderId="10" xfId="0" applyFill="1" applyBorder="1"/>
    <xf numFmtId="0" fontId="0" fillId="6" borderId="3" xfId="0" applyFill="1" applyBorder="1"/>
    <xf numFmtId="0" fontId="10" fillId="6" borderId="0" xfId="0" applyFont="1" applyFill="1"/>
    <xf numFmtId="0" fontId="7" fillId="6" borderId="0" xfId="0" applyFont="1" applyFill="1" applyBorder="1" applyAlignment="1" applyProtection="1">
      <protection locked="0"/>
    </xf>
    <xf numFmtId="0" fontId="11" fillId="6" borderId="3" xfId="0" applyFont="1" applyFill="1" applyBorder="1" applyAlignment="1" applyProtection="1">
      <alignment horizontal="left"/>
      <protection locked="0"/>
    </xf>
    <xf numFmtId="0" fontId="11" fillId="6" borderId="11" xfId="0" applyFont="1" applyFill="1" applyBorder="1" applyAlignment="1" applyProtection="1">
      <alignment horizontal="left"/>
      <protection locked="0"/>
    </xf>
    <xf numFmtId="0" fontId="11" fillId="6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0" borderId="0" xfId="0" applyFont="1" applyFill="1" applyProtection="1"/>
    <xf numFmtId="0" fontId="11" fillId="2" borderId="0" xfId="0" applyFont="1" applyFill="1" applyAlignment="1" applyProtection="1">
      <alignment horizontal="right"/>
    </xf>
    <xf numFmtId="0" fontId="14" fillId="6" borderId="0" xfId="0" applyFont="1" applyFill="1" applyProtection="1"/>
    <xf numFmtId="0" fontId="11" fillId="6" borderId="0" xfId="0" applyFont="1" applyFill="1" applyProtection="1"/>
    <xf numFmtId="164" fontId="0" fillId="4" borderId="0" xfId="0" applyNumberFormat="1" applyFill="1" applyProtection="1"/>
    <xf numFmtId="0" fontId="14" fillId="6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left"/>
    </xf>
    <xf numFmtId="0" fontId="10" fillId="6" borderId="0" xfId="0" applyFont="1" applyFill="1" applyProtection="1"/>
    <xf numFmtId="0" fontId="9" fillId="2" borderId="0" xfId="0" applyFont="1" applyFill="1" applyProtection="1">
      <protection locked="0"/>
    </xf>
    <xf numFmtId="14" fontId="5" fillId="3" borderId="0" xfId="0" applyNumberFormat="1" applyFont="1" applyFill="1" applyBorder="1" applyAlignment="1" applyProtection="1">
      <alignment horizontal="right"/>
    </xf>
    <xf numFmtId="0" fontId="13" fillId="5" borderId="0" xfId="0" applyFont="1" applyFill="1" applyAlignment="1">
      <alignment horizontal="center"/>
    </xf>
    <xf numFmtId="0" fontId="6" fillId="6" borderId="8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protection locked="0"/>
    </xf>
    <xf numFmtId="0" fontId="6" fillId="6" borderId="6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6" borderId="10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14" fontId="6" fillId="6" borderId="8" xfId="0" applyNumberFormat="1" applyFont="1" applyFill="1" applyBorder="1" applyAlignment="1" applyProtection="1">
      <alignment horizontal="center"/>
      <protection locked="0"/>
    </xf>
    <xf numFmtId="14" fontId="6" fillId="6" borderId="5" xfId="0" applyNumberFormat="1" applyFont="1" applyFill="1" applyBorder="1" applyAlignment="1" applyProtection="1">
      <alignment horizontal="center"/>
      <protection locked="0"/>
    </xf>
    <xf numFmtId="14" fontId="6" fillId="6" borderId="9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6" borderId="0" xfId="0" applyFont="1" applyFill="1" applyAlignment="1">
      <alignment horizontal="center"/>
    </xf>
    <xf numFmtId="0" fontId="11" fillId="6" borderId="0" xfId="0" applyFont="1" applyFill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left"/>
      <protection locked="0"/>
    </xf>
    <xf numFmtId="0" fontId="0" fillId="6" borderId="5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4" fillId="6" borderId="0" xfId="0" applyFont="1" applyFill="1" applyProtection="1"/>
    <xf numFmtId="0" fontId="6" fillId="6" borderId="5" xfId="0" applyFont="1" applyFill="1" applyBorder="1" applyAlignment="1" applyProtection="1">
      <alignment horizontal="left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3" fillId="5" borderId="0" xfId="0" applyFont="1" applyFill="1" applyAlignment="1" applyProtection="1">
      <alignment horizontal="center"/>
    </xf>
    <xf numFmtId="0" fontId="7" fillId="6" borderId="3" xfId="0" applyFont="1" applyFill="1" applyBorder="1" applyAlignment="1" applyProtection="1">
      <alignment horizontal="left"/>
      <protection locked="0"/>
    </xf>
    <xf numFmtId="0" fontId="7" fillId="6" borderId="11" xfId="0" applyFont="1" applyFill="1" applyBorder="1" applyAlignment="1" applyProtection="1">
      <alignment horizontal="left"/>
      <protection locked="0"/>
    </xf>
    <xf numFmtId="0" fontId="6" fillId="6" borderId="6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 applyProtection="1">
      <alignment horizontal="left"/>
      <protection locked="0"/>
    </xf>
    <xf numFmtId="0" fontId="6" fillId="6" borderId="7" xfId="0" applyFont="1" applyFill="1" applyBorder="1" applyAlignment="1" applyProtection="1">
      <alignment horizontal="left"/>
      <protection locked="0"/>
    </xf>
    <xf numFmtId="0" fontId="14" fillId="6" borderId="8" xfId="0" applyFont="1" applyFill="1" applyBorder="1" applyAlignment="1" applyProtection="1">
      <alignment horizontal="center"/>
      <protection locked="0"/>
    </xf>
    <xf numFmtId="0" fontId="14" fillId="6" borderId="5" xfId="0" applyFont="1" applyFill="1" applyBorder="1" applyAlignment="1" applyProtection="1">
      <alignment horizontal="center"/>
      <protection locked="0"/>
    </xf>
    <xf numFmtId="0" fontId="14" fillId="6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right"/>
    </xf>
    <xf numFmtId="0" fontId="14" fillId="6" borderId="4" xfId="0" applyFont="1" applyFill="1" applyBorder="1" applyAlignment="1" applyProtection="1">
      <alignment horizontal="right"/>
    </xf>
    <xf numFmtId="0" fontId="14" fillId="6" borderId="0" xfId="0" applyFont="1" applyFill="1" applyBorder="1" applyAlignment="1" applyProtection="1">
      <alignment horizontal="right"/>
    </xf>
    <xf numFmtId="0" fontId="0" fillId="6" borderId="8" xfId="0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</xdr:row>
          <xdr:rowOff>38100</xdr:rowOff>
        </xdr:from>
        <xdr:to>
          <xdr:col>1</xdr:col>
          <xdr:colOff>981075</xdr:colOff>
          <xdr:row>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</xdr:row>
          <xdr:rowOff>0</xdr:rowOff>
        </xdr:from>
        <xdr:to>
          <xdr:col>5</xdr:col>
          <xdr:colOff>723900</xdr:colOff>
          <xdr:row>5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</xdr:row>
          <xdr:rowOff>28575</xdr:rowOff>
        </xdr:from>
        <xdr:to>
          <xdr:col>4</xdr:col>
          <xdr:colOff>66675</xdr:colOff>
          <xdr:row>4</xdr:row>
          <xdr:rowOff>180975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42</xdr:row>
          <xdr:rowOff>28575</xdr:rowOff>
        </xdr:from>
        <xdr:to>
          <xdr:col>3</xdr:col>
          <xdr:colOff>676275</xdr:colOff>
          <xdr:row>43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42</xdr:row>
          <xdr:rowOff>28575</xdr:rowOff>
        </xdr:from>
        <xdr:to>
          <xdr:col>5</xdr:col>
          <xdr:colOff>609600</xdr:colOff>
          <xdr:row>43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Deposit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22</xdr:row>
          <xdr:rowOff>28575</xdr:rowOff>
        </xdr:from>
        <xdr:to>
          <xdr:col>6</xdr:col>
          <xdr:colOff>219075</xdr:colOff>
          <xdr:row>23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22</xdr:row>
          <xdr:rowOff>28575</xdr:rowOff>
        </xdr:from>
        <xdr:to>
          <xdr:col>6</xdr:col>
          <xdr:colOff>762000</xdr:colOff>
          <xdr:row>22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nh.edu/controllers-office/pol_proc/pro4_8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showGridLines="0" showRowColHeaders="0" workbookViewId="0">
      <selection activeCell="A2" sqref="A2"/>
    </sheetView>
  </sheetViews>
  <sheetFormatPr defaultColWidth="8.75" defaultRowHeight="15.4" x14ac:dyDescent="0.45"/>
  <sheetData>
    <row r="1" spans="1:10" ht="17.25" x14ac:dyDescent="0.45">
      <c r="A1" s="77" t="s">
        <v>47</v>
      </c>
      <c r="B1" s="77"/>
      <c r="C1" s="77"/>
      <c r="D1" s="77"/>
      <c r="E1" s="77"/>
      <c r="F1" s="77"/>
      <c r="G1" s="77"/>
      <c r="H1" s="24"/>
      <c r="I1" s="24"/>
      <c r="J1" s="24"/>
    </row>
    <row r="3" spans="1:10" x14ac:dyDescent="0.45">
      <c r="A3" s="23" t="s">
        <v>49</v>
      </c>
    </row>
    <row r="4" spans="1:10" x14ac:dyDescent="0.45">
      <c r="A4" s="23" t="s">
        <v>50</v>
      </c>
    </row>
    <row r="6" spans="1:10" x14ac:dyDescent="0.45">
      <c r="A6" s="23" t="s">
        <v>51</v>
      </c>
    </row>
    <row r="7" spans="1:10" x14ac:dyDescent="0.45">
      <c r="A7" t="s">
        <v>53</v>
      </c>
    </row>
    <row r="8" spans="1:10" x14ac:dyDescent="0.45">
      <c r="A8" t="s">
        <v>52</v>
      </c>
    </row>
    <row r="10" spans="1:10" x14ac:dyDescent="0.45">
      <c r="A10" t="s">
        <v>54</v>
      </c>
    </row>
    <row r="11" spans="1:10" x14ac:dyDescent="0.45">
      <c r="A11" t="s">
        <v>55</v>
      </c>
    </row>
    <row r="13" spans="1:10" x14ac:dyDescent="0.45">
      <c r="A13" t="s">
        <v>57</v>
      </c>
    </row>
    <row r="14" spans="1:10" x14ac:dyDescent="0.45">
      <c r="A14" t="s">
        <v>58</v>
      </c>
    </row>
  </sheetData>
  <sheetProtection sheet="1" objects="1" scenarios="1"/>
  <mergeCells count="1">
    <mergeCell ref="A1:G1"/>
  </mergeCells>
  <phoneticPr fontId="0" type="noConversion"/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fitToPage="1"/>
  </sheetPr>
  <dimension ref="A1:AU273"/>
  <sheetViews>
    <sheetView tabSelected="1" view="pageBreakPreview" zoomScale="80" zoomScaleNormal="100" zoomScaleSheetLayoutView="80" workbookViewId="0">
      <selection activeCell="Q60" sqref="Q60"/>
    </sheetView>
  </sheetViews>
  <sheetFormatPr defaultColWidth="9" defaultRowHeight="15.4" x14ac:dyDescent="0.45"/>
  <cols>
    <col min="1" max="1" width="1.25" style="1" customWidth="1"/>
    <col min="2" max="2" width="14.125" style="1" customWidth="1"/>
    <col min="3" max="4" width="9.25" style="1" customWidth="1"/>
    <col min="5" max="6" width="10.625" style="1" customWidth="1"/>
    <col min="7" max="7" width="12.375" style="1" customWidth="1"/>
    <col min="8" max="8" width="8.5" style="1" customWidth="1"/>
    <col min="9" max="10" width="10.625" style="1" customWidth="1"/>
    <col min="11" max="11" width="9.25" style="1" customWidth="1"/>
    <col min="12" max="12" width="2.5" style="1" customWidth="1"/>
    <col min="13" max="13" width="9.625" style="1" customWidth="1"/>
    <col min="14" max="14" width="8.125" style="28" customWidth="1"/>
    <col min="15" max="15" width="5.125" style="28" customWidth="1"/>
    <col min="16" max="32" width="9" style="28" customWidth="1"/>
    <col min="33" max="47" width="9" style="28"/>
    <col min="48" max="16384" width="9" style="1"/>
  </cols>
  <sheetData>
    <row r="1" spans="1:47" ht="16.5" customHeight="1" x14ac:dyDescent="0.45">
      <c r="A1" s="28"/>
      <c r="B1" s="108" t="s">
        <v>60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47" ht="4.5" customHeight="1" x14ac:dyDescent="0.6">
      <c r="A2" s="28"/>
      <c r="B2" s="2"/>
      <c r="C2" s="3"/>
      <c r="D2" s="3"/>
      <c r="E2" s="3"/>
      <c r="F2" s="3"/>
      <c r="G2" s="4"/>
      <c r="H2" s="4"/>
      <c r="I2" s="4"/>
      <c r="J2" s="4"/>
      <c r="K2" s="4"/>
      <c r="L2" s="5"/>
      <c r="M2" s="5"/>
    </row>
    <row r="3" spans="1:47" ht="0.75" customHeight="1" x14ac:dyDescent="0.6">
      <c r="A3" s="28"/>
      <c r="B3" s="2"/>
      <c r="C3" s="3"/>
      <c r="D3" s="3" t="s">
        <v>38</v>
      </c>
      <c r="E3" s="3"/>
      <c r="F3" s="3"/>
      <c r="G3" s="4"/>
      <c r="H3" s="4"/>
      <c r="I3" s="4"/>
      <c r="J3" s="4"/>
      <c r="K3" s="4"/>
      <c r="L3" s="5"/>
      <c r="M3" s="5"/>
    </row>
    <row r="4" spans="1:47" ht="5.25" hidden="1" customHeight="1" x14ac:dyDescent="0.6">
      <c r="A4" s="28"/>
      <c r="B4" s="2"/>
      <c r="C4" s="3"/>
      <c r="D4" s="3"/>
      <c r="E4" s="3"/>
      <c r="F4" s="3"/>
      <c r="G4" s="4"/>
      <c r="H4" s="4"/>
      <c r="I4" s="4"/>
      <c r="J4" s="4"/>
      <c r="K4" s="4"/>
      <c r="L4" s="5"/>
      <c r="M4" s="5"/>
    </row>
    <row r="5" spans="1:47" ht="15" customHeight="1" x14ac:dyDescent="0.6">
      <c r="A5" s="28"/>
      <c r="B5" s="2" t="s">
        <v>39</v>
      </c>
      <c r="C5" s="67" t="s">
        <v>61</v>
      </c>
      <c r="E5" s="67" t="s">
        <v>62</v>
      </c>
      <c r="F5" s="3"/>
      <c r="G5" s="67" t="s">
        <v>56</v>
      </c>
      <c r="H5" s="13"/>
      <c r="I5" s="4"/>
      <c r="J5" s="68" t="s">
        <v>59</v>
      </c>
      <c r="K5" s="121"/>
      <c r="L5" s="122"/>
      <c r="M5" s="123"/>
    </row>
    <row r="6" spans="1:47" ht="3" customHeight="1" x14ac:dyDescent="0.6">
      <c r="A6" s="28"/>
      <c r="B6" s="2"/>
      <c r="C6" s="3"/>
      <c r="D6" s="13"/>
      <c r="E6" s="3"/>
      <c r="F6" s="3"/>
      <c r="G6" s="4"/>
      <c r="H6" s="4"/>
      <c r="I6" s="4"/>
      <c r="J6" s="4"/>
      <c r="K6" s="4"/>
      <c r="L6" s="5"/>
      <c r="M6" s="5"/>
    </row>
    <row r="7" spans="1:47" ht="17.25" customHeight="1" x14ac:dyDescent="0.6">
      <c r="A7" s="28"/>
      <c r="B7" s="73" t="s">
        <v>0</v>
      </c>
      <c r="C7" s="6"/>
      <c r="D7" s="6"/>
      <c r="E7" s="6"/>
      <c r="F7" s="7"/>
      <c r="G7" s="8"/>
      <c r="H7" s="8"/>
      <c r="I7" s="14"/>
      <c r="J7" s="14"/>
      <c r="K7" s="117" t="s">
        <v>1</v>
      </c>
      <c r="L7" s="117"/>
      <c r="M7" s="76">
        <f ca="1">TODAY()</f>
        <v>44340</v>
      </c>
    </row>
    <row r="8" spans="1:47" ht="6.75" customHeight="1" x14ac:dyDescent="0.6">
      <c r="A8" s="28"/>
      <c r="B8" s="53"/>
      <c r="C8" s="54"/>
      <c r="D8" s="54"/>
      <c r="E8" s="54"/>
      <c r="F8" s="55"/>
      <c r="G8" s="56"/>
      <c r="H8" s="56"/>
      <c r="I8" s="28"/>
      <c r="J8" s="28"/>
      <c r="K8" s="57"/>
      <c r="L8" s="57"/>
      <c r="M8" s="58"/>
    </row>
    <row r="9" spans="1:47" ht="20.25" customHeight="1" x14ac:dyDescent="0.45">
      <c r="A9" s="28"/>
      <c r="B9" s="69" t="s">
        <v>2</v>
      </c>
      <c r="C9" s="78"/>
      <c r="D9" s="79"/>
      <c r="E9" s="79"/>
      <c r="F9" s="80"/>
      <c r="G9" s="69" t="s">
        <v>48</v>
      </c>
      <c r="H9" s="114"/>
      <c r="I9" s="115"/>
      <c r="J9" s="115"/>
      <c r="K9" s="115"/>
      <c r="L9" s="115"/>
      <c r="M9" s="116"/>
    </row>
    <row r="10" spans="1:47" ht="20.25" customHeight="1" x14ac:dyDescent="0.45">
      <c r="A10" s="28"/>
      <c r="B10" s="69" t="s">
        <v>3</v>
      </c>
      <c r="C10" s="78"/>
      <c r="D10" s="79"/>
      <c r="E10" s="79"/>
      <c r="F10" s="80"/>
      <c r="G10" s="69" t="s">
        <v>4</v>
      </c>
      <c r="H10" s="114"/>
      <c r="I10" s="115"/>
      <c r="J10" s="115"/>
      <c r="K10" s="115"/>
      <c r="L10" s="115"/>
      <c r="M10" s="116"/>
    </row>
    <row r="11" spans="1:47" ht="20.25" customHeight="1" x14ac:dyDescent="0.45">
      <c r="A11" s="28"/>
      <c r="B11" s="69" t="s">
        <v>5</v>
      </c>
      <c r="C11" s="88"/>
      <c r="D11" s="89"/>
      <c r="E11" s="89"/>
      <c r="F11" s="90"/>
      <c r="G11" s="69" t="s">
        <v>6</v>
      </c>
      <c r="H11" s="114"/>
      <c r="I11" s="115"/>
      <c r="J11" s="115"/>
      <c r="K11" s="115"/>
      <c r="L11" s="115"/>
      <c r="M11" s="116"/>
    </row>
    <row r="12" spans="1:47" ht="20.25" customHeight="1" x14ac:dyDescent="0.45">
      <c r="A12" s="28"/>
      <c r="B12" s="69" t="s">
        <v>7</v>
      </c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3"/>
    </row>
    <row r="13" spans="1:47" ht="20.25" customHeight="1" x14ac:dyDescent="0.45">
      <c r="A13" s="28"/>
      <c r="B13" s="69" t="s">
        <v>8</v>
      </c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3"/>
    </row>
    <row r="14" spans="1:47" ht="20.25" customHeight="1" x14ac:dyDescent="0.45">
      <c r="A14" s="28"/>
      <c r="B14" s="69" t="s">
        <v>46</v>
      </c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47" s="5" customFormat="1" ht="16.5" customHeight="1" x14ac:dyDescent="0.45">
      <c r="A15" s="28"/>
      <c r="B15" s="47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18" customHeight="1" x14ac:dyDescent="0.45">
      <c r="A16" s="28"/>
      <c r="B16" s="69" t="s">
        <v>13</v>
      </c>
      <c r="C16" s="120"/>
      <c r="D16" s="96"/>
      <c r="E16" s="96"/>
      <c r="F16" s="97"/>
      <c r="G16" s="118" t="s">
        <v>65</v>
      </c>
      <c r="H16" s="119"/>
      <c r="I16" s="109"/>
      <c r="J16" s="109"/>
      <c r="K16" s="109"/>
      <c r="L16" s="109"/>
      <c r="M16" s="110"/>
      <c r="O16" s="34"/>
    </row>
    <row r="17" spans="1:16" ht="18.75" customHeight="1" x14ac:dyDescent="0.45">
      <c r="A17" s="28"/>
      <c r="B17" s="94" t="s">
        <v>64</v>
      </c>
      <c r="C17" s="95"/>
      <c r="D17" s="95"/>
      <c r="E17" s="95"/>
      <c r="F17" s="95"/>
      <c r="G17" s="118" t="s">
        <v>66</v>
      </c>
      <c r="H17" s="119"/>
      <c r="I17" s="109"/>
      <c r="J17" s="109"/>
      <c r="K17" s="109"/>
      <c r="L17" s="109"/>
      <c r="M17" s="110"/>
    </row>
    <row r="18" spans="1:16" ht="18" customHeight="1" x14ac:dyDescent="0.45">
      <c r="A18" s="28"/>
      <c r="B18" s="94"/>
      <c r="C18" s="96"/>
      <c r="D18" s="96"/>
      <c r="E18" s="96"/>
      <c r="F18" s="97"/>
      <c r="G18" s="59"/>
      <c r="H18" s="60"/>
      <c r="I18" s="99"/>
      <c r="J18" s="99"/>
      <c r="K18" s="99"/>
      <c r="L18" s="99"/>
      <c r="M18" s="100"/>
    </row>
    <row r="19" spans="1:16" ht="18.75" customHeight="1" x14ac:dyDescent="0.45">
      <c r="A19" s="28"/>
      <c r="B19" s="28"/>
      <c r="C19" s="48"/>
      <c r="D19" s="48"/>
      <c r="E19" s="48"/>
      <c r="F19" s="48"/>
      <c r="G19" s="28"/>
      <c r="H19" s="28"/>
      <c r="I19" s="62"/>
      <c r="J19" s="49"/>
      <c r="K19" s="49"/>
      <c r="L19" s="49"/>
      <c r="M19" s="49"/>
    </row>
    <row r="20" spans="1:16" x14ac:dyDescent="0.45">
      <c r="A20" s="28"/>
      <c r="B20" s="69" t="s">
        <v>29</v>
      </c>
      <c r="C20" s="82"/>
      <c r="D20" s="83"/>
      <c r="E20" s="83"/>
      <c r="F20" s="84"/>
      <c r="G20" s="70" t="s">
        <v>42</v>
      </c>
      <c r="H20" s="50"/>
      <c r="I20" s="51"/>
      <c r="J20" s="51"/>
      <c r="K20" s="51"/>
      <c r="L20" s="51"/>
      <c r="M20" s="52"/>
      <c r="P20" s="61"/>
    </row>
    <row r="21" spans="1:16" x14ac:dyDescent="0.45">
      <c r="A21" s="28"/>
      <c r="B21" s="34"/>
      <c r="C21" s="85"/>
      <c r="D21" s="86"/>
      <c r="E21" s="86"/>
      <c r="F21" s="87"/>
      <c r="G21" s="70" t="s">
        <v>40</v>
      </c>
      <c r="H21" s="65"/>
      <c r="I21" s="63"/>
      <c r="J21" s="63"/>
      <c r="K21" s="63"/>
      <c r="L21" s="63"/>
      <c r="M21" s="64"/>
    </row>
    <row r="22" spans="1:16" ht="3" customHeight="1" x14ac:dyDescent="0.45">
      <c r="A22" s="28"/>
      <c r="B22" s="34"/>
      <c r="C22" s="28"/>
      <c r="D22" s="28"/>
      <c r="E22" s="28"/>
      <c r="F22" s="28"/>
      <c r="G22" s="34"/>
      <c r="H22" s="28"/>
      <c r="I22" s="28"/>
      <c r="J22" s="28"/>
      <c r="K22" s="28"/>
      <c r="L22" s="28"/>
      <c r="M22" s="28"/>
    </row>
    <row r="23" spans="1:16" ht="18" customHeight="1" x14ac:dyDescent="0.45">
      <c r="A23" s="28"/>
      <c r="B23" s="47" t="s">
        <v>70</v>
      </c>
      <c r="C23" s="28"/>
      <c r="D23" s="28"/>
      <c r="E23" s="28"/>
      <c r="F23" s="28"/>
      <c r="G23" s="66"/>
      <c r="H23" s="28"/>
      <c r="I23" s="28"/>
      <c r="J23" s="28"/>
      <c r="K23" s="28"/>
      <c r="L23" s="28"/>
      <c r="M23" s="28"/>
    </row>
    <row r="24" spans="1:16" ht="21" customHeight="1" x14ac:dyDescent="0.45">
      <c r="A24" s="28"/>
      <c r="B24" s="74" t="s">
        <v>72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6" ht="4.5" customHeight="1" x14ac:dyDescent="0.45">
      <c r="B25" s="7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6" ht="17.25" customHeight="1" x14ac:dyDescent="0.45">
      <c r="A26" s="28"/>
      <c r="B26" s="16" t="s">
        <v>30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6" ht="6" customHeight="1" x14ac:dyDescent="0.45">
      <c r="A27" s="28"/>
      <c r="B27" s="40"/>
      <c r="C27" s="34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6" x14ac:dyDescent="0.45">
      <c r="A28" s="28"/>
      <c r="B28" s="69" t="s">
        <v>45</v>
      </c>
      <c r="C28" s="72" t="s">
        <v>11</v>
      </c>
      <c r="D28" s="44"/>
      <c r="E28" s="101" t="s">
        <v>44</v>
      </c>
      <c r="F28" s="101"/>
      <c r="G28" s="101"/>
      <c r="H28" s="101"/>
      <c r="I28" s="101"/>
      <c r="J28" s="101"/>
      <c r="K28" s="101"/>
      <c r="L28" s="101"/>
      <c r="M28" s="101"/>
    </row>
    <row r="29" spans="1:16" ht="20.25" customHeight="1" x14ac:dyDescent="0.45">
      <c r="A29" s="28"/>
      <c r="B29" s="26" t="s">
        <v>33</v>
      </c>
      <c r="C29" s="45"/>
      <c r="D29" s="39"/>
      <c r="E29" s="98"/>
      <c r="F29" s="98"/>
      <c r="G29" s="98"/>
      <c r="H29" s="98"/>
      <c r="I29" s="98"/>
      <c r="J29" s="98"/>
      <c r="K29" s="98"/>
      <c r="L29" s="98"/>
      <c r="M29" s="98"/>
    </row>
    <row r="30" spans="1:16" ht="20.25" customHeight="1" x14ac:dyDescent="0.45">
      <c r="A30" s="28"/>
      <c r="B30" s="26" t="s">
        <v>9</v>
      </c>
      <c r="C30" s="45"/>
      <c r="D30" s="39"/>
      <c r="E30" s="81"/>
      <c r="F30" s="81"/>
      <c r="G30" s="81"/>
      <c r="H30" s="81"/>
      <c r="I30" s="81"/>
      <c r="J30" s="81"/>
      <c r="K30" s="81"/>
      <c r="L30" s="81"/>
      <c r="M30" s="81"/>
    </row>
    <row r="31" spans="1:16" ht="20.25" customHeight="1" x14ac:dyDescent="0.45">
      <c r="A31" s="28"/>
      <c r="B31" s="26" t="s">
        <v>31</v>
      </c>
      <c r="C31" s="45"/>
      <c r="D31" s="39"/>
      <c r="E31" s="81"/>
      <c r="F31" s="81"/>
      <c r="G31" s="81"/>
      <c r="H31" s="81"/>
      <c r="I31" s="81"/>
      <c r="J31" s="81"/>
      <c r="K31" s="81"/>
      <c r="L31" s="81"/>
      <c r="M31" s="81"/>
    </row>
    <row r="32" spans="1:16" ht="20.25" customHeight="1" x14ac:dyDescent="0.45">
      <c r="A32" s="28"/>
      <c r="B32" s="26" t="s">
        <v>32</v>
      </c>
      <c r="C32" s="45"/>
      <c r="D32" s="39"/>
      <c r="E32" s="81"/>
      <c r="F32" s="81"/>
      <c r="G32" s="81"/>
      <c r="H32" s="81"/>
      <c r="I32" s="81"/>
      <c r="J32" s="81"/>
      <c r="K32" s="81"/>
      <c r="L32" s="81"/>
      <c r="M32" s="81"/>
    </row>
    <row r="33" spans="1:47" ht="20.25" customHeight="1" x14ac:dyDescent="0.45">
      <c r="A33" s="28"/>
      <c r="B33" s="26" t="s">
        <v>34</v>
      </c>
      <c r="C33" s="45"/>
      <c r="D33" s="39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47" x14ac:dyDescent="0.45">
      <c r="A34" s="28"/>
      <c r="B34" s="46" t="s">
        <v>35</v>
      </c>
      <c r="C34" s="71">
        <f>SUM(C29:C33)</f>
        <v>0</v>
      </c>
      <c r="D34" s="28"/>
      <c r="E34" s="41"/>
      <c r="F34" s="41"/>
      <c r="G34" s="41"/>
      <c r="H34" s="41"/>
      <c r="I34" s="41"/>
      <c r="J34" s="41"/>
      <c r="K34" s="41"/>
      <c r="L34" s="41"/>
      <c r="M34" s="41"/>
    </row>
    <row r="35" spans="1:47" ht="9.6" customHeight="1" x14ac:dyDescent="0.45">
      <c r="A35" s="28"/>
      <c r="B35" s="93" t="s">
        <v>41</v>
      </c>
      <c r="C35" s="93"/>
      <c r="D35" s="93"/>
      <c r="E35" s="93"/>
      <c r="F35" s="93"/>
      <c r="G35" s="42"/>
      <c r="H35" s="42"/>
      <c r="I35" s="42"/>
      <c r="J35" s="42"/>
      <c r="K35" s="42"/>
      <c r="L35" s="42"/>
      <c r="M35" s="42"/>
    </row>
    <row r="36" spans="1:47" ht="8.85" customHeight="1" x14ac:dyDescent="0.4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2"/>
      <c r="M36" s="43"/>
    </row>
    <row r="37" spans="1:47" ht="9" customHeight="1" x14ac:dyDescent="0.45">
      <c r="A37" s="28"/>
      <c r="B37" s="28"/>
      <c r="C37" s="28"/>
      <c r="D37" s="36"/>
      <c r="E37" s="36"/>
      <c r="F37" s="36"/>
      <c r="G37" s="39"/>
      <c r="H37" s="39"/>
      <c r="I37" s="43"/>
      <c r="J37" s="12"/>
      <c r="K37" s="10"/>
      <c r="L37" s="32"/>
      <c r="M37" s="32"/>
    </row>
    <row r="38" spans="1:47" ht="16.5" customHeight="1" x14ac:dyDescent="0.5">
      <c r="B38" s="25" t="s">
        <v>36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47" s="5" customFormat="1" ht="6.75" customHeight="1" x14ac:dyDescent="0.45">
      <c r="B39" s="1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</row>
    <row r="40" spans="1:47" s="5" customFormat="1" ht="9" customHeight="1" x14ac:dyDescent="0.45">
      <c r="B40" s="15"/>
      <c r="C40" s="9"/>
      <c r="D40" s="9"/>
      <c r="E40" s="9"/>
      <c r="F40" s="9"/>
      <c r="G40" s="105" t="s">
        <v>67</v>
      </c>
      <c r="H40" s="105"/>
      <c r="I40" s="105"/>
      <c r="J40" s="105"/>
      <c r="K40" s="105"/>
      <c r="L40" s="105"/>
      <c r="M40" s="105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</row>
    <row r="41" spans="1:47" s="5" customFormat="1" ht="27.75" customHeight="1" x14ac:dyDescent="0.45">
      <c r="B41" s="106" t="s">
        <v>37</v>
      </c>
      <c r="C41" s="107"/>
      <c r="D41" s="103"/>
      <c r="E41" s="104"/>
      <c r="F41" s="22"/>
      <c r="G41" s="105"/>
      <c r="H41" s="105"/>
      <c r="I41" s="105"/>
      <c r="J41" s="105"/>
      <c r="K41" s="105"/>
      <c r="L41" s="105"/>
      <c r="M41" s="105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</row>
    <row r="42" spans="1:47" ht="27.75" customHeight="1" x14ac:dyDescent="0.45">
      <c r="A42" s="28"/>
      <c r="B42" s="28"/>
      <c r="C42" s="28"/>
      <c r="D42" s="28"/>
      <c r="E42" s="28"/>
      <c r="F42" s="19"/>
      <c r="G42" s="21"/>
      <c r="H42" s="21"/>
      <c r="I42" s="18"/>
      <c r="J42" s="18"/>
      <c r="K42" s="18"/>
      <c r="L42" s="18"/>
      <c r="M42" s="18"/>
    </row>
    <row r="43" spans="1:47" x14ac:dyDescent="0.45">
      <c r="A43" s="28"/>
      <c r="B43" s="35" t="s">
        <v>43</v>
      </c>
      <c r="C43" s="36"/>
      <c r="D43" s="37"/>
      <c r="E43" s="38"/>
      <c r="G43" s="26" t="s">
        <v>63</v>
      </c>
      <c r="H43" s="27"/>
      <c r="I43" s="28"/>
      <c r="J43" s="28"/>
      <c r="K43" s="28"/>
      <c r="L43" s="28"/>
      <c r="M43" s="26" t="s">
        <v>10</v>
      </c>
    </row>
    <row r="44" spans="1:47" ht="28.35" customHeight="1" x14ac:dyDescent="0.45">
      <c r="A44" s="28"/>
      <c r="B44" s="35"/>
      <c r="C44" s="36"/>
      <c r="D44" s="37"/>
      <c r="E44" s="38"/>
      <c r="F44" s="12"/>
      <c r="G44" s="29"/>
      <c r="H44" s="29"/>
      <c r="I44" s="30"/>
      <c r="J44" s="30"/>
      <c r="K44" s="31"/>
      <c r="L44" s="32"/>
      <c r="M44" s="33"/>
    </row>
    <row r="45" spans="1:47" ht="17.25" customHeight="1" x14ac:dyDescent="0.45">
      <c r="B45" s="16" t="s">
        <v>12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47" s="5" customFormat="1" ht="9" customHeight="1" x14ac:dyDescent="0.45">
      <c r="B46" s="1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</row>
    <row r="47" spans="1:47" s="5" customFormat="1" ht="30.6" customHeight="1" x14ac:dyDescent="0.45">
      <c r="B47" s="91"/>
      <c r="C47" s="91"/>
      <c r="D47" s="91"/>
      <c r="E47" s="91"/>
      <c r="F47" s="91"/>
      <c r="G47" s="9"/>
      <c r="H47" s="9"/>
      <c r="I47" s="92"/>
      <c r="J47" s="92"/>
      <c r="K47" s="92"/>
      <c r="L47" s="92"/>
      <c r="M47" s="92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</row>
    <row r="48" spans="1:47" s="5" customFormat="1" x14ac:dyDescent="0.45">
      <c r="B48" s="20" t="s">
        <v>71</v>
      </c>
      <c r="C48" s="9"/>
      <c r="D48" s="9"/>
      <c r="E48" s="9"/>
      <c r="F48" s="9"/>
      <c r="G48" s="9"/>
      <c r="H48" s="9"/>
      <c r="I48" s="20" t="s">
        <v>10</v>
      </c>
      <c r="J48" s="20"/>
      <c r="K48" s="9"/>
      <c r="L48" s="9"/>
      <c r="M48" s="9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</row>
    <row r="49" spans="1:47" s="5" customFormat="1" ht="9" customHeight="1" x14ac:dyDescent="0.45"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</row>
    <row r="50" spans="1:47" s="5" customFormat="1" ht="27" customHeight="1" x14ac:dyDescent="0.45">
      <c r="B50" s="91"/>
      <c r="C50" s="91"/>
      <c r="D50" s="91"/>
      <c r="E50" s="91"/>
      <c r="F50" s="91"/>
      <c r="G50" s="9"/>
      <c r="H50" s="9"/>
      <c r="I50" s="92"/>
      <c r="J50" s="92"/>
      <c r="K50" s="92"/>
      <c r="L50" s="92"/>
      <c r="M50" s="92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</row>
    <row r="51" spans="1:47" s="5" customFormat="1" x14ac:dyDescent="0.45">
      <c r="B51" s="20" t="s">
        <v>68</v>
      </c>
      <c r="C51" s="9"/>
      <c r="D51" s="9"/>
      <c r="E51" s="9"/>
      <c r="F51" s="9"/>
      <c r="G51" s="9"/>
      <c r="H51" s="9"/>
      <c r="I51" s="20" t="s">
        <v>10</v>
      </c>
      <c r="J51" s="20"/>
      <c r="K51" s="9"/>
      <c r="L51" s="9"/>
      <c r="M51" s="9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</row>
    <row r="52" spans="1:47" ht="9" customHeight="1" x14ac:dyDescent="0.45">
      <c r="B52" s="1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47" s="5" customFormat="1" ht="25.5" customHeight="1" x14ac:dyDescent="0.45">
      <c r="B53" s="91"/>
      <c r="C53" s="91"/>
      <c r="D53" s="91"/>
      <c r="E53" s="91"/>
      <c r="F53" s="91"/>
      <c r="G53" s="9"/>
      <c r="H53" s="9"/>
      <c r="I53" s="92"/>
      <c r="J53" s="92"/>
      <c r="K53" s="92"/>
      <c r="L53" s="92"/>
      <c r="M53" s="92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</row>
    <row r="54" spans="1:47" s="5" customFormat="1" x14ac:dyDescent="0.45">
      <c r="B54" s="20" t="s">
        <v>69</v>
      </c>
      <c r="C54" s="9"/>
      <c r="D54" s="9"/>
      <c r="E54" s="9"/>
      <c r="F54" s="9"/>
      <c r="G54" s="9"/>
      <c r="H54" s="9"/>
      <c r="I54" s="20" t="s">
        <v>10</v>
      </c>
      <c r="J54" s="20"/>
      <c r="K54" s="9"/>
      <c r="L54" s="9"/>
      <c r="M54" s="9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</row>
    <row r="55" spans="1:47" ht="9" customHeight="1" x14ac:dyDescent="0.45">
      <c r="A55" s="28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47" x14ac:dyDescent="0.4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47" x14ac:dyDescent="0.4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47" s="28" customFormat="1" x14ac:dyDescent="0.45"/>
    <row r="59" spans="1:47" s="28" customFormat="1" x14ac:dyDescent="0.45"/>
    <row r="60" spans="1:47" s="28" customFormat="1" x14ac:dyDescent="0.45"/>
    <row r="61" spans="1:47" s="28" customFormat="1" x14ac:dyDescent="0.45"/>
    <row r="62" spans="1:47" s="28" customFormat="1" x14ac:dyDescent="0.45"/>
    <row r="63" spans="1:47" s="28" customFormat="1" x14ac:dyDescent="0.45"/>
    <row r="64" spans="1:47" s="28" customFormat="1" x14ac:dyDescent="0.45"/>
    <row r="65" s="28" customFormat="1" x14ac:dyDescent="0.45"/>
    <row r="66" s="28" customFormat="1" x14ac:dyDescent="0.45"/>
    <row r="67" s="28" customFormat="1" x14ac:dyDescent="0.45"/>
    <row r="68" s="28" customFormat="1" x14ac:dyDescent="0.45"/>
    <row r="69" s="28" customFormat="1" x14ac:dyDescent="0.45"/>
    <row r="70" s="28" customFormat="1" x14ac:dyDescent="0.45"/>
    <row r="71" s="28" customFormat="1" x14ac:dyDescent="0.45"/>
    <row r="72" s="28" customFormat="1" x14ac:dyDescent="0.45"/>
    <row r="73" s="28" customFormat="1" x14ac:dyDescent="0.45"/>
    <row r="74" s="28" customFormat="1" x14ac:dyDescent="0.45"/>
    <row r="75" s="28" customFormat="1" x14ac:dyDescent="0.45"/>
    <row r="76" s="28" customFormat="1" x14ac:dyDescent="0.45"/>
    <row r="77" s="28" customFormat="1" x14ac:dyDescent="0.45"/>
    <row r="78" s="28" customFormat="1" x14ac:dyDescent="0.45"/>
    <row r="79" s="28" customFormat="1" x14ac:dyDescent="0.45"/>
    <row r="80" s="28" customFormat="1" x14ac:dyDescent="0.45"/>
    <row r="81" s="28" customFormat="1" x14ac:dyDescent="0.45"/>
    <row r="82" s="28" customFormat="1" x14ac:dyDescent="0.45"/>
    <row r="83" s="28" customFormat="1" x14ac:dyDescent="0.45"/>
    <row r="84" s="28" customFormat="1" x14ac:dyDescent="0.45"/>
    <row r="85" s="28" customFormat="1" x14ac:dyDescent="0.45"/>
    <row r="86" s="28" customFormat="1" x14ac:dyDescent="0.45"/>
    <row r="87" s="28" customFormat="1" x14ac:dyDescent="0.45"/>
    <row r="88" s="28" customFormat="1" x14ac:dyDescent="0.45"/>
    <row r="89" s="28" customFormat="1" x14ac:dyDescent="0.45"/>
    <row r="90" s="28" customFormat="1" x14ac:dyDescent="0.45"/>
    <row r="91" s="28" customFormat="1" x14ac:dyDescent="0.45"/>
    <row r="92" s="28" customFormat="1" x14ac:dyDescent="0.45"/>
    <row r="93" s="28" customFormat="1" x14ac:dyDescent="0.45"/>
    <row r="94" s="28" customFormat="1" x14ac:dyDescent="0.45"/>
    <row r="95" s="28" customFormat="1" x14ac:dyDescent="0.45"/>
    <row r="96" s="28" customFormat="1" x14ac:dyDescent="0.45"/>
    <row r="97" s="28" customFormat="1" x14ac:dyDescent="0.45"/>
    <row r="98" s="28" customFormat="1" x14ac:dyDescent="0.45"/>
    <row r="99" s="28" customFormat="1" x14ac:dyDescent="0.45"/>
    <row r="100" s="28" customFormat="1" x14ac:dyDescent="0.45"/>
    <row r="101" s="28" customFormat="1" x14ac:dyDescent="0.45"/>
    <row r="102" s="28" customFormat="1" x14ac:dyDescent="0.45"/>
    <row r="103" s="28" customFormat="1" x14ac:dyDescent="0.45"/>
    <row r="104" s="28" customFormat="1" x14ac:dyDescent="0.45"/>
    <row r="105" s="28" customFormat="1" x14ac:dyDescent="0.45"/>
    <row r="106" s="28" customFormat="1" x14ac:dyDescent="0.45"/>
    <row r="107" s="28" customFormat="1" x14ac:dyDescent="0.45"/>
    <row r="108" s="28" customFormat="1" x14ac:dyDescent="0.45"/>
    <row r="109" s="28" customFormat="1" x14ac:dyDescent="0.45"/>
    <row r="110" s="28" customFormat="1" x14ac:dyDescent="0.45"/>
    <row r="111" s="28" customFormat="1" x14ac:dyDescent="0.45"/>
    <row r="112" s="28" customFormat="1" x14ac:dyDescent="0.45"/>
    <row r="113" s="28" customFormat="1" x14ac:dyDescent="0.45"/>
    <row r="114" s="28" customFormat="1" x14ac:dyDescent="0.45"/>
    <row r="115" s="28" customFormat="1" x14ac:dyDescent="0.45"/>
    <row r="116" s="28" customFormat="1" x14ac:dyDescent="0.45"/>
    <row r="117" s="28" customFormat="1" x14ac:dyDescent="0.45"/>
    <row r="118" s="28" customFormat="1" x14ac:dyDescent="0.45"/>
    <row r="119" s="28" customFormat="1" x14ac:dyDescent="0.45"/>
    <row r="120" s="28" customFormat="1" x14ac:dyDescent="0.45"/>
    <row r="121" s="28" customFormat="1" x14ac:dyDescent="0.45"/>
    <row r="122" s="28" customFormat="1" x14ac:dyDescent="0.45"/>
    <row r="123" s="28" customFormat="1" x14ac:dyDescent="0.45"/>
    <row r="124" s="28" customFormat="1" x14ac:dyDescent="0.45"/>
    <row r="125" s="28" customFormat="1" x14ac:dyDescent="0.45"/>
    <row r="126" s="28" customFormat="1" x14ac:dyDescent="0.45"/>
    <row r="127" s="28" customFormat="1" x14ac:dyDescent="0.45"/>
    <row r="128" s="28" customFormat="1" x14ac:dyDescent="0.45"/>
    <row r="129" s="28" customFormat="1" x14ac:dyDescent="0.45"/>
    <row r="130" s="28" customFormat="1" x14ac:dyDescent="0.45"/>
    <row r="131" s="28" customFormat="1" x14ac:dyDescent="0.45"/>
    <row r="132" s="28" customFormat="1" x14ac:dyDescent="0.45"/>
    <row r="133" s="28" customFormat="1" x14ac:dyDescent="0.45"/>
    <row r="134" s="28" customFormat="1" x14ac:dyDescent="0.45"/>
    <row r="135" s="28" customFormat="1" x14ac:dyDescent="0.45"/>
    <row r="136" s="28" customFormat="1" x14ac:dyDescent="0.45"/>
    <row r="137" s="28" customFormat="1" x14ac:dyDescent="0.45"/>
    <row r="138" s="28" customFormat="1" x14ac:dyDescent="0.45"/>
    <row r="139" s="28" customFormat="1" x14ac:dyDescent="0.45"/>
    <row r="140" s="28" customFormat="1" x14ac:dyDescent="0.45"/>
    <row r="141" s="28" customFormat="1" x14ac:dyDescent="0.45"/>
    <row r="142" s="28" customFormat="1" x14ac:dyDescent="0.45"/>
    <row r="143" s="28" customFormat="1" x14ac:dyDescent="0.45"/>
    <row r="144" s="28" customFormat="1" x14ac:dyDescent="0.45"/>
    <row r="145" s="28" customFormat="1" x14ac:dyDescent="0.45"/>
    <row r="146" s="28" customFormat="1" x14ac:dyDescent="0.45"/>
    <row r="147" s="28" customFormat="1" x14ac:dyDescent="0.45"/>
    <row r="148" s="28" customFormat="1" x14ac:dyDescent="0.45"/>
    <row r="149" s="28" customFormat="1" x14ac:dyDescent="0.45"/>
    <row r="150" s="28" customFormat="1" x14ac:dyDescent="0.45"/>
    <row r="151" s="28" customFormat="1" x14ac:dyDescent="0.45"/>
    <row r="152" s="28" customFormat="1" x14ac:dyDescent="0.45"/>
    <row r="153" s="28" customFormat="1" x14ac:dyDescent="0.45"/>
    <row r="154" s="28" customFormat="1" x14ac:dyDescent="0.45"/>
    <row r="155" s="28" customFormat="1" x14ac:dyDescent="0.45"/>
    <row r="156" s="28" customFormat="1" x14ac:dyDescent="0.45"/>
    <row r="157" s="28" customFormat="1" x14ac:dyDescent="0.45"/>
    <row r="158" s="28" customFormat="1" x14ac:dyDescent="0.45"/>
    <row r="159" s="28" customFormat="1" x14ac:dyDescent="0.45"/>
    <row r="160" s="28" customFormat="1" x14ac:dyDescent="0.45"/>
    <row r="161" s="28" customFormat="1" x14ac:dyDescent="0.45"/>
    <row r="162" s="28" customFormat="1" x14ac:dyDescent="0.45"/>
    <row r="163" s="28" customFormat="1" x14ac:dyDescent="0.45"/>
    <row r="164" s="28" customFormat="1" x14ac:dyDescent="0.45"/>
    <row r="165" s="28" customFormat="1" x14ac:dyDescent="0.45"/>
    <row r="166" s="28" customFormat="1" x14ac:dyDescent="0.45"/>
    <row r="167" s="28" customFormat="1" x14ac:dyDescent="0.45"/>
    <row r="168" s="28" customFormat="1" x14ac:dyDescent="0.45"/>
    <row r="169" s="28" customFormat="1" x14ac:dyDescent="0.45"/>
    <row r="170" s="28" customFormat="1" x14ac:dyDescent="0.45"/>
    <row r="171" s="28" customFormat="1" x14ac:dyDescent="0.45"/>
    <row r="172" s="28" customFormat="1" x14ac:dyDescent="0.45"/>
    <row r="173" s="28" customFormat="1" x14ac:dyDescent="0.45"/>
    <row r="174" s="28" customFormat="1" x14ac:dyDescent="0.45"/>
    <row r="175" s="28" customFormat="1" x14ac:dyDescent="0.45"/>
    <row r="176" s="28" customFormat="1" x14ac:dyDescent="0.45"/>
    <row r="177" s="28" customFormat="1" x14ac:dyDescent="0.45"/>
    <row r="178" s="28" customFormat="1" x14ac:dyDescent="0.45"/>
    <row r="179" s="28" customFormat="1" x14ac:dyDescent="0.45"/>
    <row r="180" s="28" customFormat="1" x14ac:dyDescent="0.45"/>
    <row r="181" s="28" customFormat="1" x14ac:dyDescent="0.45"/>
    <row r="182" s="28" customFormat="1" x14ac:dyDescent="0.45"/>
    <row r="183" s="28" customFormat="1" x14ac:dyDescent="0.45"/>
    <row r="184" s="28" customFormat="1" x14ac:dyDescent="0.45"/>
    <row r="185" s="28" customFormat="1" x14ac:dyDescent="0.45"/>
    <row r="186" s="28" customFormat="1" x14ac:dyDescent="0.45"/>
    <row r="187" s="28" customFormat="1" x14ac:dyDescent="0.45"/>
    <row r="188" s="28" customFormat="1" x14ac:dyDescent="0.45"/>
    <row r="189" s="28" customFormat="1" x14ac:dyDescent="0.45"/>
    <row r="190" s="28" customFormat="1" x14ac:dyDescent="0.45"/>
    <row r="191" s="28" customFormat="1" x14ac:dyDescent="0.45"/>
    <row r="192" s="28" customFormat="1" x14ac:dyDescent="0.45"/>
    <row r="193" s="28" customFormat="1" x14ac:dyDescent="0.45"/>
    <row r="194" s="28" customFormat="1" x14ac:dyDescent="0.45"/>
    <row r="195" s="28" customFormat="1" x14ac:dyDescent="0.45"/>
    <row r="196" s="28" customFormat="1" x14ac:dyDescent="0.45"/>
    <row r="197" s="28" customFormat="1" x14ac:dyDescent="0.45"/>
    <row r="198" s="28" customFormat="1" x14ac:dyDescent="0.45"/>
    <row r="199" s="28" customFormat="1" x14ac:dyDescent="0.45"/>
    <row r="200" s="28" customFormat="1" x14ac:dyDescent="0.45"/>
    <row r="201" s="28" customFormat="1" x14ac:dyDescent="0.45"/>
    <row r="202" s="28" customFormat="1" x14ac:dyDescent="0.45"/>
    <row r="203" s="28" customFormat="1" x14ac:dyDescent="0.45"/>
    <row r="204" s="28" customFormat="1" x14ac:dyDescent="0.45"/>
    <row r="205" s="28" customFormat="1" x14ac:dyDescent="0.45"/>
    <row r="206" s="28" customFormat="1" x14ac:dyDescent="0.45"/>
    <row r="207" s="28" customFormat="1" x14ac:dyDescent="0.45"/>
    <row r="208" s="28" customFormat="1" x14ac:dyDescent="0.45"/>
    <row r="209" s="28" customFormat="1" x14ac:dyDescent="0.45"/>
    <row r="210" s="28" customFormat="1" x14ac:dyDescent="0.45"/>
    <row r="211" s="28" customFormat="1" x14ac:dyDescent="0.45"/>
    <row r="212" s="28" customFormat="1" x14ac:dyDescent="0.45"/>
    <row r="213" s="28" customFormat="1" x14ac:dyDescent="0.45"/>
    <row r="214" s="28" customFormat="1" x14ac:dyDescent="0.45"/>
    <row r="215" s="28" customFormat="1" x14ac:dyDescent="0.45"/>
    <row r="216" s="28" customFormat="1" x14ac:dyDescent="0.45"/>
    <row r="217" s="28" customFormat="1" x14ac:dyDescent="0.45"/>
    <row r="218" s="28" customFormat="1" x14ac:dyDescent="0.45"/>
    <row r="219" s="28" customFormat="1" x14ac:dyDescent="0.45"/>
    <row r="220" s="28" customFormat="1" x14ac:dyDescent="0.45"/>
    <row r="221" s="28" customFormat="1" x14ac:dyDescent="0.45"/>
    <row r="222" s="28" customFormat="1" x14ac:dyDescent="0.45"/>
    <row r="223" s="28" customFormat="1" x14ac:dyDescent="0.45"/>
    <row r="224" s="28" customFormat="1" x14ac:dyDescent="0.45"/>
    <row r="225" s="28" customFormat="1" x14ac:dyDescent="0.45"/>
    <row r="226" s="28" customFormat="1" x14ac:dyDescent="0.45"/>
    <row r="227" s="28" customFormat="1" x14ac:dyDescent="0.45"/>
    <row r="228" s="28" customFormat="1" x14ac:dyDescent="0.45"/>
    <row r="229" s="28" customFormat="1" x14ac:dyDescent="0.45"/>
    <row r="230" s="28" customFormat="1" x14ac:dyDescent="0.45"/>
    <row r="231" s="28" customFormat="1" x14ac:dyDescent="0.45"/>
    <row r="232" s="28" customFormat="1" x14ac:dyDescent="0.45"/>
    <row r="233" s="28" customFormat="1" x14ac:dyDescent="0.45"/>
    <row r="234" s="28" customFormat="1" x14ac:dyDescent="0.45"/>
    <row r="235" s="28" customFormat="1" x14ac:dyDescent="0.45"/>
    <row r="236" s="28" customFormat="1" x14ac:dyDescent="0.45"/>
    <row r="237" s="28" customFormat="1" x14ac:dyDescent="0.45"/>
    <row r="238" s="28" customFormat="1" x14ac:dyDescent="0.45"/>
    <row r="239" s="28" customFormat="1" x14ac:dyDescent="0.45"/>
    <row r="240" s="28" customFormat="1" x14ac:dyDescent="0.45"/>
    <row r="241" s="28" customFormat="1" x14ac:dyDescent="0.45"/>
    <row r="242" s="28" customFormat="1" x14ac:dyDescent="0.45"/>
    <row r="243" s="28" customFormat="1" x14ac:dyDescent="0.45"/>
    <row r="244" s="28" customFormat="1" x14ac:dyDescent="0.45"/>
    <row r="245" s="28" customFormat="1" x14ac:dyDescent="0.45"/>
    <row r="246" s="28" customFormat="1" x14ac:dyDescent="0.45"/>
    <row r="247" s="28" customFormat="1" x14ac:dyDescent="0.45"/>
    <row r="248" s="28" customFormat="1" x14ac:dyDescent="0.45"/>
    <row r="249" s="28" customFormat="1" x14ac:dyDescent="0.45"/>
    <row r="250" s="28" customFormat="1" x14ac:dyDescent="0.45"/>
    <row r="251" s="28" customFormat="1" x14ac:dyDescent="0.45"/>
    <row r="252" s="28" customFormat="1" x14ac:dyDescent="0.45"/>
    <row r="253" s="28" customFormat="1" x14ac:dyDescent="0.45"/>
    <row r="254" s="28" customFormat="1" x14ac:dyDescent="0.45"/>
    <row r="255" s="28" customFormat="1" x14ac:dyDescent="0.45"/>
    <row r="256" s="28" customFormat="1" x14ac:dyDescent="0.45"/>
    <row r="257" s="28" customFormat="1" x14ac:dyDescent="0.45"/>
    <row r="258" s="28" customFormat="1" x14ac:dyDescent="0.45"/>
    <row r="259" s="28" customFormat="1" x14ac:dyDescent="0.45"/>
    <row r="260" s="28" customFormat="1" x14ac:dyDescent="0.45"/>
    <row r="261" s="28" customFormat="1" x14ac:dyDescent="0.45"/>
    <row r="262" s="28" customFormat="1" x14ac:dyDescent="0.45"/>
    <row r="263" s="28" customFormat="1" x14ac:dyDescent="0.45"/>
    <row r="264" s="28" customFormat="1" x14ac:dyDescent="0.45"/>
    <row r="265" s="28" customFormat="1" x14ac:dyDescent="0.45"/>
    <row r="266" s="28" customFormat="1" x14ac:dyDescent="0.45"/>
    <row r="267" s="28" customFormat="1" x14ac:dyDescent="0.45"/>
    <row r="268" s="28" customFormat="1" x14ac:dyDescent="0.45"/>
    <row r="269" s="28" customFormat="1" x14ac:dyDescent="0.45"/>
    <row r="270" s="28" customFormat="1" x14ac:dyDescent="0.45"/>
    <row r="271" s="28" customFormat="1" x14ac:dyDescent="0.45"/>
    <row r="272" s="28" customFormat="1" x14ac:dyDescent="0.45"/>
    <row r="273" s="28" customFormat="1" x14ac:dyDescent="0.45"/>
  </sheetData>
  <sheetProtection algorithmName="SHA-512" hashValue="e4XCbnqpHAS+wpWuVeci2fdobWQGoCF83ywTOudYOEwxzXtcwIuQaZ4u3zAgnDiRrvYXbUzfntDodYmyXnkBdg==" saltValue="5swbYMJj2eBdwLag0OjCKg==" spinCount="100000" sheet="1" objects="1" scenarios="1"/>
  <mergeCells count="38">
    <mergeCell ref="D41:E41"/>
    <mergeCell ref="G40:M41"/>
    <mergeCell ref="B41:C41"/>
    <mergeCell ref="B1:M1"/>
    <mergeCell ref="I17:M17"/>
    <mergeCell ref="C12:M12"/>
    <mergeCell ref="C13:M13"/>
    <mergeCell ref="H9:M9"/>
    <mergeCell ref="K7:L7"/>
    <mergeCell ref="G16:H16"/>
    <mergeCell ref="G17:H17"/>
    <mergeCell ref="I16:M16"/>
    <mergeCell ref="C16:F16"/>
    <mergeCell ref="K5:M5"/>
    <mergeCell ref="H10:M10"/>
    <mergeCell ref="H11:M11"/>
    <mergeCell ref="B35:F35"/>
    <mergeCell ref="B17:B18"/>
    <mergeCell ref="C17:F17"/>
    <mergeCell ref="C18:F18"/>
    <mergeCell ref="E29:M29"/>
    <mergeCell ref="I18:M18"/>
    <mergeCell ref="E28:M28"/>
    <mergeCell ref="E32:M32"/>
    <mergeCell ref="E33:M33"/>
    <mergeCell ref="B53:F53"/>
    <mergeCell ref="I53:M53"/>
    <mergeCell ref="I47:M47"/>
    <mergeCell ref="B50:F50"/>
    <mergeCell ref="I50:M50"/>
    <mergeCell ref="B47:F47"/>
    <mergeCell ref="C9:F9"/>
    <mergeCell ref="C10:F10"/>
    <mergeCell ref="E30:M30"/>
    <mergeCell ref="E31:M31"/>
    <mergeCell ref="C14:M15"/>
    <mergeCell ref="C11:F11"/>
    <mergeCell ref="C20:F21"/>
  </mergeCells>
  <phoneticPr fontId="0" type="noConversion"/>
  <dataValidations xWindow="268" yWindow="262" count="16">
    <dataValidation allowBlank="1" showErrorMessage="1" promptTitle="Name" prompt="Enter you name." sqref="B9" xr:uid="{00000000-0002-0000-0100-000000000000}"/>
    <dataValidation allowBlank="1" showInputMessage="1" showErrorMessage="1" promptTitle="Travel Category" prompt="Enter the travel classification that best describes your travel.  For instance - Insitutional Administration, Professional and Scientific Meetings, Instructional Trips, etc." sqref="C16" xr:uid="{00000000-0002-0000-0100-000001000000}"/>
    <dataValidation allowBlank="1" showInputMessage="1" showErrorMessage="1" promptTitle="Name" prompt="Enter the name of the person traveling or the person responsible if for a group." sqref="C9" xr:uid="{00000000-0002-0000-0100-000002000000}"/>
    <dataValidation allowBlank="1" showInputMessage="1" showErrorMessage="1" promptTitle="Department" prompt="Enter the name of your department, for instance, Chemistry or English." sqref="C10" xr:uid="{00000000-0002-0000-0100-000003000000}"/>
    <dataValidation allowBlank="1" showInputMessage="1" showErrorMessage="1" promptTitle="Depart Date" prompt="Enter the date you will begin your trip." sqref="C11" xr:uid="{00000000-0002-0000-0100-000005000000}"/>
    <dataValidation allowBlank="1" showInputMessage="1" showErrorMessage="1" promptTitle="Destination" prompt="Enter the destination of your travel.  This can be as brief as the city and conference name." sqref="C12:M12" xr:uid="{00000000-0002-0000-0100-000007000000}"/>
    <dataValidation allowBlank="1" showInputMessage="1" showErrorMessage="1" promptTitle="Project/Grant" prompt="If your travel is related to a project or grant, please enter the name of the project or grant.  Otherwise, leave this field blank." sqref="C13:M13" xr:uid="{00000000-0002-0000-0100-000008000000}"/>
    <dataValidation allowBlank="1" showInputMessage="1" showErrorMessage="1" promptTitle="Business Purpose" prompt="Please enter the business purpose for your travel, for instance, if for a conference, a brief description of the conference." sqref="C14" xr:uid="{00000000-0002-0000-0100-000009000000}"/>
    <dataValidation allowBlank="1" showInputMessage="1" showErrorMessage="1" promptTitle="Comments on Travel Category" prompt="Please enter any additional information regarding the travel category." sqref="C18" xr:uid="{00000000-0002-0000-0100-00000A000000}"/>
    <dataValidation allowBlank="1" showInputMessage="1" showErrorMessage="1" promptTitle="Travel Means" prompt="Indicate the mode(s) of transportation you are using for your trip." sqref="C20" xr:uid="{00000000-0002-0000-0100-00000B000000}"/>
    <dataValidation allowBlank="1" showInputMessage="1" showErrorMessage="1" promptTitle="Address" prompt="For non-employees, enter your mailing address." sqref="I19:M19" xr:uid="{00000000-0002-0000-0100-00000E000000}"/>
    <dataValidation allowBlank="1" showInputMessage="1" showErrorMessage="1" promptTitle="If by car..." prompt="If you are traveling by car, list the other individuals who are traveling with you." sqref="H20:M21" xr:uid="{71EA2702-9082-43B3-BC17-167ED84F8403}"/>
    <dataValidation allowBlank="1" showInputMessage="1" showErrorMessage="1" promptTitle="Estimated Expenses" prompt="Enter the estimated expenses for each expense category." sqref="C29" xr:uid="{00000000-0002-0000-0100-000010000000}"/>
    <dataValidation allowBlank="1" showInputMessage="1" showErrorMessage="1" promptTitle="Description/Comments" prompt="Enter any descriptions, comments or specific travel needs for each category." sqref="E29:M29" xr:uid="{00000000-0002-0000-0100-000011000000}"/>
    <dataValidation allowBlank="1" showInputMessage="1" showErrorMessage="1" promptTitle="Amount Requested" prompt="If you are requesting an advance, enter the amount requested." sqref="D41" xr:uid="{00000000-0002-0000-0100-000012000000}"/>
    <dataValidation allowBlank="1" showErrorMessage="1" promptTitle="Address" prompt="For non-employees, enter your mailing address." sqref="I16:M17" xr:uid="{525E3800-716E-4C42-AA3F-EDB6C3725858}"/>
  </dataValidations>
  <hyperlinks>
    <hyperlink ref="B38" r:id="rId1" display="http://www.unh.edu/controllers-office/pol_proc/pro4_8.html" xr:uid="{00000000-0004-0000-0100-000000000000}"/>
  </hyperlinks>
  <pageMargins left="0.23" right="0.18" top="0.45" bottom="0.2" header="0.22" footer="0.18"/>
  <pageSetup scale="82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5" name="Check Box 43">
              <controlPr defaultSize="0" autoFill="0" autoLine="0" autoPict="0">
                <anchor moveWithCells="1">
                  <from>
                    <xdr:col>1</xdr:col>
                    <xdr:colOff>676275</xdr:colOff>
                    <xdr:row>1</xdr:row>
                    <xdr:rowOff>38100</xdr:rowOff>
                  </from>
                  <to>
                    <xdr:col>1</xdr:col>
                    <xdr:colOff>981075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Check Box 44">
              <controlPr defaultSize="0" autoFill="0" autoLine="0" autoPict="0">
                <anchor moveWithCells="1">
                  <from>
                    <xdr:col>5</xdr:col>
                    <xdr:colOff>419100</xdr:colOff>
                    <xdr:row>2</xdr:row>
                    <xdr:rowOff>0</xdr:rowOff>
                  </from>
                  <to>
                    <xdr:col>5</xdr:col>
                    <xdr:colOff>723900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3</xdr:col>
                    <xdr:colOff>485775</xdr:colOff>
                    <xdr:row>1</xdr:row>
                    <xdr:rowOff>28575</xdr:rowOff>
                  </from>
                  <to>
                    <xdr:col>4</xdr:col>
                    <xdr:colOff>66675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2</xdr:col>
                    <xdr:colOff>676275</xdr:colOff>
                    <xdr:row>42</xdr:row>
                    <xdr:rowOff>28575</xdr:rowOff>
                  </from>
                  <to>
                    <xdr:col>3</xdr:col>
                    <xdr:colOff>676275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3</xdr:col>
                    <xdr:colOff>561975</xdr:colOff>
                    <xdr:row>42</xdr:row>
                    <xdr:rowOff>28575</xdr:rowOff>
                  </from>
                  <to>
                    <xdr:col>5</xdr:col>
                    <xdr:colOff>609600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5</xdr:col>
                    <xdr:colOff>714375</xdr:colOff>
                    <xdr:row>22</xdr:row>
                    <xdr:rowOff>28575</xdr:rowOff>
                  </from>
                  <to>
                    <xdr:col>6</xdr:col>
                    <xdr:colOff>219075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 moveWithCells="1">
                  <from>
                    <xdr:col>6</xdr:col>
                    <xdr:colOff>409575</xdr:colOff>
                    <xdr:row>22</xdr:row>
                    <xdr:rowOff>28575</xdr:rowOff>
                  </from>
                  <to>
                    <xdr:col>6</xdr:col>
                    <xdr:colOff>762000</xdr:colOff>
                    <xdr:row>22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0"/>
  <sheetViews>
    <sheetView workbookViewId="0">
      <selection activeCell="B12" sqref="B12"/>
    </sheetView>
  </sheetViews>
  <sheetFormatPr defaultColWidth="8.75" defaultRowHeight="15.4" x14ac:dyDescent="0.45"/>
  <cols>
    <col min="1" max="1" width="26.25" customWidth="1"/>
    <col min="2" max="2" width="29.125" customWidth="1"/>
  </cols>
  <sheetData>
    <row r="2" spans="1:2" x14ac:dyDescent="0.45">
      <c r="A2" s="11" t="s">
        <v>14</v>
      </c>
      <c r="B2" s="11" t="s">
        <v>23</v>
      </c>
    </row>
    <row r="3" spans="1:2" x14ac:dyDescent="0.45">
      <c r="A3" t="s">
        <v>15</v>
      </c>
      <c r="B3" t="s">
        <v>24</v>
      </c>
    </row>
    <row r="4" spans="1:2" x14ac:dyDescent="0.45">
      <c r="A4" t="s">
        <v>16</v>
      </c>
      <c r="B4" t="s">
        <v>25</v>
      </c>
    </row>
    <row r="5" spans="1:2" x14ac:dyDescent="0.45">
      <c r="A5" t="s">
        <v>17</v>
      </c>
      <c r="B5" t="s">
        <v>26</v>
      </c>
    </row>
    <row r="6" spans="1:2" x14ac:dyDescent="0.45">
      <c r="A6" t="s">
        <v>18</v>
      </c>
      <c r="B6" t="s">
        <v>27</v>
      </c>
    </row>
    <row r="7" spans="1:2" x14ac:dyDescent="0.45">
      <c r="A7" t="s">
        <v>19</v>
      </c>
      <c r="B7" t="s">
        <v>28</v>
      </c>
    </row>
    <row r="8" spans="1:2" x14ac:dyDescent="0.45">
      <c r="A8" t="s">
        <v>20</v>
      </c>
      <c r="B8" t="s">
        <v>22</v>
      </c>
    </row>
    <row r="9" spans="1:2" x14ac:dyDescent="0.45">
      <c r="A9" t="s">
        <v>21</v>
      </c>
    </row>
    <row r="10" spans="1:2" x14ac:dyDescent="0.45">
      <c r="A10" t="s">
        <v>22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c6c0658-61c9-47fe-8c57-ae6da18b2b17">5AWPWXRP3VWM-491502954-12</_dlc_DocId>
    <_dlc_DocIdUrl xmlns="8c6c0658-61c9-47fe-8c57-ae6da18b2b17">
      <Url>https://universitysystemnh.sharepoint.com/sites/USNHFinancialServices/_layouts/15/DocIdRedir.aspx?ID=5AWPWXRP3VWM-491502954-12</Url>
      <Description>5AWPWXRP3VWM-491502954-12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025CBB779A34E993BB9B402E8D4BA" ma:contentTypeVersion="2" ma:contentTypeDescription="Create a new document." ma:contentTypeScope="" ma:versionID="4450534ceb42c708d7bbab4e21a0011e">
  <xsd:schema xmlns:xsd="http://www.w3.org/2001/XMLSchema" xmlns:xs="http://www.w3.org/2001/XMLSchema" xmlns:p="http://schemas.microsoft.com/office/2006/metadata/properties" xmlns:ns2="8c6c0658-61c9-47fe-8c57-ae6da18b2b17" xmlns:ns3="e614e822-df67-45ce-86ff-db32131ff0e3" targetNamespace="http://schemas.microsoft.com/office/2006/metadata/properties" ma:root="true" ma:fieldsID="f098e463bd8157d3c6a3e193e326b49b" ns2:_="" ns3:_="">
    <xsd:import namespace="8c6c0658-61c9-47fe-8c57-ae6da18b2b17"/>
    <xsd:import namespace="e614e822-df67-45ce-86ff-db32131ff0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c0658-61c9-47fe-8c57-ae6da18b2b1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4e822-df67-45ce-86ff-db32131ff0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2BD6BA7-1AD3-4CCE-B1C6-78B1FFB74B71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0dfda17a-55f9-4784-a1d6-c0a55ed55cbd"/>
    <ds:schemaRef ds:uri="http://purl.org/dc/elements/1.1/"/>
    <ds:schemaRef ds:uri="http://schemas.microsoft.com/office/infopath/2007/PartnerControls"/>
    <ds:schemaRef ds:uri="12761e62-b678-41b8-bcf7-be85199067bc"/>
    <ds:schemaRef ds:uri="8c6c0658-61c9-47fe-8c57-ae6da18b2b17"/>
  </ds:schemaRefs>
</ds:datastoreItem>
</file>

<file path=customXml/itemProps2.xml><?xml version="1.0" encoding="utf-8"?>
<ds:datastoreItem xmlns:ds="http://schemas.openxmlformats.org/officeDocument/2006/customXml" ds:itemID="{800E7FDB-77A3-4BF7-986C-FF20D5FDA5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F26BF0-0986-4CC2-93A7-516FF4138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6c0658-61c9-47fe-8c57-ae6da18b2b17"/>
    <ds:schemaRef ds:uri="e614e822-df67-45ce-86ff-db32131ff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2EFF224-EC95-4980-9C4B-8B440755045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Pre-Approval&amp;Advance</vt:lpstr>
      <vt:lpstr>Defaults</vt:lpstr>
      <vt:lpstr>'Pre-Approval&amp;Advance'!Print_Area</vt:lpstr>
    </vt:vector>
  </TitlesOfParts>
  <Company>University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Bean, Kara-Lee</cp:lastModifiedBy>
  <cp:lastPrinted>2021-04-06T19:52:20Z</cp:lastPrinted>
  <dcterms:created xsi:type="dcterms:W3CDTF">1998-04-13T14:36:32Z</dcterms:created>
  <dcterms:modified xsi:type="dcterms:W3CDTF">2021-05-24T16:00:13Z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0x0101009C7025CBB779A34E993BB9B402E8D4BA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dlc_DocIdItemGuid">
    <vt:lpwstr>72a2b468-451d-448b-a20d-9e926e48d190</vt:lpwstr>
  </property>
</Properties>
</file>